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35" windowWidth="15990" windowHeight="11760" activeTab="0"/>
  </bookViews>
  <sheets>
    <sheet name="Submission Form" sheetId="1" r:id="rId1"/>
    <sheet name="Event Worksheet" sheetId="2" r:id="rId2"/>
    <sheet name="Sheet3" sheetId="3" r:id="rId3"/>
  </sheets>
  <definedNames/>
  <calcPr fullCalcOnLoad="1"/>
</workbook>
</file>

<file path=xl/sharedStrings.xml><?xml version="1.0" encoding="utf-8"?>
<sst xmlns="http://schemas.openxmlformats.org/spreadsheetml/2006/main" count="180" uniqueCount="90">
  <si>
    <t>Type of Squadron Activity Description</t>
  </si>
  <si>
    <t>ABC version 3</t>
  </si>
  <si>
    <t>Date Completed</t>
  </si>
  <si>
    <t>Seminar:________________________</t>
  </si>
  <si>
    <t>No. of Members</t>
  </si>
  <si>
    <t>A</t>
  </si>
  <si>
    <t>B</t>
  </si>
  <si>
    <t>C</t>
  </si>
  <si>
    <t>D</t>
  </si>
  <si>
    <t>E</t>
  </si>
  <si>
    <t>EDUCATIONAL COURSES</t>
  </si>
  <si>
    <t>Other:</t>
  </si>
  <si>
    <t>Public Service Announcements on Radio/TV</t>
  </si>
  <si>
    <t>Public Service Announcements on Internet</t>
  </si>
  <si>
    <t>Interview on Radio/TV</t>
  </si>
  <si>
    <t>Radio/TV show guest/demo</t>
  </si>
  <si>
    <t>Number of times printed</t>
  </si>
  <si>
    <t>Creation or Recreation of a Web Site</t>
  </si>
  <si>
    <t>Maintenance of a Website</t>
  </si>
  <si>
    <r>
      <rPr>
        <sz val="11"/>
        <color theme="1"/>
        <rFont val="Calibri"/>
        <family val="2"/>
      </rPr>
      <t>Cooperative Charting</t>
    </r>
    <r>
      <rPr>
        <sz val="8"/>
        <color indexed="8"/>
        <rFont val="Calibri"/>
        <family val="2"/>
      </rPr>
      <t xml:space="preserve">                                                                                   (All member hours of field work as reported to NOAA)</t>
    </r>
  </si>
  <si>
    <t xml:space="preserve"> F</t>
  </si>
  <si>
    <r>
      <rPr>
        <sz val="11"/>
        <color theme="1"/>
        <rFont val="Calibri"/>
        <family val="2"/>
      </rPr>
      <t xml:space="preserve">Adopt-An-Environment Project       </t>
    </r>
    <r>
      <rPr>
        <sz val="8"/>
        <color indexed="8"/>
        <rFont val="Calibri"/>
        <family val="2"/>
      </rPr>
      <t xml:space="preserve">                                                         (i.e., pick up trash, grooming launch ramp, etc)</t>
    </r>
  </si>
  <si>
    <r>
      <rPr>
        <sz val="11"/>
        <color theme="1"/>
        <rFont val="Calibri"/>
        <family val="2"/>
      </rPr>
      <t xml:space="preserve">Courtesy Marine Patrol    </t>
    </r>
    <r>
      <rPr>
        <sz val="8"/>
        <color indexed="8"/>
        <rFont val="Calibri"/>
        <family val="2"/>
      </rPr>
      <t xml:space="preserve">                                                                                (i.e., opening day or race day escort, search and rescue patrol, etc)</t>
    </r>
  </si>
  <si>
    <t>X</t>
  </si>
  <si>
    <t>=</t>
  </si>
  <si>
    <r>
      <rPr>
        <sz val="11"/>
        <color theme="1"/>
        <rFont val="Calibri"/>
        <family val="2"/>
      </rPr>
      <t>Parade float, boat parade</t>
    </r>
    <r>
      <rPr>
        <sz val="8"/>
        <color indexed="8"/>
        <rFont val="Calibri"/>
        <family val="2"/>
      </rPr>
      <t>,                                                           Community walks, fairs, etc promoting USPS or boating safety</t>
    </r>
  </si>
  <si>
    <t>NSBW (or similar) program for public group</t>
  </si>
  <si>
    <r>
      <rPr>
        <sz val="11"/>
        <color theme="1"/>
        <rFont val="Calibri"/>
        <family val="2"/>
      </rPr>
      <t>Youth Day Activity</t>
    </r>
    <r>
      <rPr>
        <sz val="8"/>
        <color indexed="8"/>
        <rFont val="Calibri"/>
        <family val="2"/>
      </rPr>
      <t xml:space="preserve">   (i.e. - Taking non-relative disabled kid(s) fishing, scout jamboree, etc.)</t>
    </r>
  </si>
  <si>
    <r>
      <rPr>
        <sz val="11"/>
        <color theme="1"/>
        <rFont val="Calibri"/>
        <family val="2"/>
      </rPr>
      <t xml:space="preserve">Family Day Activity </t>
    </r>
    <r>
      <rPr>
        <sz val="8"/>
        <color indexed="8"/>
        <rFont val="Calibri"/>
        <family val="2"/>
      </rPr>
      <t>- boating safety promotion or presentation at civic/community gathering</t>
    </r>
  </si>
  <si>
    <t xml:space="preserve"> </t>
  </si>
  <si>
    <r>
      <rPr>
        <sz val="11"/>
        <color theme="1"/>
        <rFont val="Calibri"/>
        <family val="2"/>
      </rPr>
      <t xml:space="preserve">Maritime Security Patrols </t>
    </r>
    <r>
      <rPr>
        <sz val="8"/>
        <color indexed="8"/>
        <rFont val="Calibri"/>
        <family val="2"/>
      </rPr>
      <t>(sanctioned by and reported back to USCG or Harbor Patrol, etc)</t>
    </r>
  </si>
  <si>
    <r>
      <rPr>
        <sz val="11"/>
        <color theme="1"/>
        <rFont val="Calibri"/>
        <family val="2"/>
      </rPr>
      <t>Vessel Safety Checks</t>
    </r>
    <r>
      <rPr>
        <sz val="8"/>
        <color indexed="8"/>
        <rFont val="Calibri"/>
        <family val="2"/>
      </rPr>
      <t xml:space="preserve"> - Completed and Reported as of  last day of October</t>
    </r>
  </si>
  <si>
    <t>Total No. of Hours*</t>
  </si>
  <si>
    <r>
      <rPr>
        <sz val="11"/>
        <color theme="1"/>
        <rFont val="Calibri"/>
        <family val="2"/>
      </rPr>
      <t>Support Local Community Activity</t>
    </r>
    <r>
      <rPr>
        <sz val="8"/>
        <color indexed="8"/>
        <rFont val="Calibri"/>
        <family val="2"/>
      </rPr>
      <t xml:space="preserve"> , ports, seamen air org., museums, projects, etc</t>
    </r>
  </si>
  <si>
    <r>
      <rPr>
        <sz val="11"/>
        <color theme="1"/>
        <rFont val="Calibri"/>
        <family val="2"/>
      </rPr>
      <t xml:space="preserve">Boating Safety for Kids/Youth  </t>
    </r>
    <r>
      <rPr>
        <sz val="8"/>
        <color indexed="8"/>
        <rFont val="Calibri"/>
        <family val="2"/>
      </rPr>
      <t xml:space="preserve">                                                           programs, school assemblies, poster contests, etc.</t>
    </r>
  </si>
  <si>
    <r>
      <rPr>
        <sz val="11"/>
        <color theme="1"/>
        <rFont val="Calibri"/>
        <family val="2"/>
      </rPr>
      <t xml:space="preserve">Public Projects/Events     </t>
    </r>
    <r>
      <rPr>
        <sz val="8"/>
        <color indexed="8"/>
        <rFont val="Calibri"/>
        <family val="2"/>
      </rPr>
      <t xml:space="preserve">                                                                          partnering w/ Sea Scouts, SAFE Kids Campaign, USCGAux, BSA, etc</t>
    </r>
  </si>
  <si>
    <t>MULTI-MEDIA ACTIVITIES</t>
  </si>
  <si>
    <t xml:space="preserve">VESSEL SAFETY CHECKS </t>
  </si>
  <si>
    <t>Deadline to National is December 1.</t>
  </si>
  <si>
    <t xml:space="preserve">Send your submissions to Stf/C Kristi Anderson, P; 1902 Fabien Cir, Melbourne, FL 32940 </t>
  </si>
  <si>
    <t>For the national award, your squadron will be categorized by its size as of November 30 Membership Rpt.</t>
  </si>
  <si>
    <t>D Chair Contact Info:___________________________________</t>
  </si>
  <si>
    <t>District Number: _________________________</t>
  </si>
  <si>
    <t>Squadron Name:________________________________________________</t>
  </si>
  <si>
    <t>Submitted By:  ________________________________</t>
  </si>
  <si>
    <t>Office in Squadron: ____________________________________</t>
  </si>
  <si>
    <t>Squadron Contact Email: _______________________________________ Phone: _____________________</t>
  </si>
  <si>
    <t>Please read the companion details document before completing this form.  It can be found on the USPS Membership website.</t>
  </si>
  <si>
    <t>Distinguished Civic Service Award Details.doc</t>
  </si>
  <si>
    <t>Submitter MUST initial next to the statement below.</t>
  </si>
  <si>
    <t>Yes, I have read the Details Companion document BEFORE completing and submitting this form.  _______</t>
  </si>
  <si>
    <t xml:space="preserve">Boat Show Booth
</t>
  </si>
  <si>
    <r>
      <t xml:space="preserve">OTHER ACTIVITIES                                                        </t>
    </r>
    <r>
      <rPr>
        <sz val="8"/>
        <color indexed="8"/>
        <rFont val="Calibri"/>
        <family val="2"/>
      </rPr>
      <t>Do Not multiply number of members by number of hours</t>
    </r>
  </si>
  <si>
    <t>Describe on attachment sheet requested information.</t>
  </si>
  <si>
    <t>Describe event; date</t>
  </si>
  <si>
    <t>Describe event</t>
  </si>
  <si>
    <t>Articles - Total Time to write article(s)</t>
  </si>
  <si>
    <t>Number of articles</t>
  </si>
  <si>
    <t>TOTAL -Do not fill - will be completed by Award Committee</t>
  </si>
  <si>
    <t>Total /Multiplier</t>
  </si>
  <si>
    <t>DO NOT MULTIPLY
OR ADD
THE NUMBER OF
MEMBERS WITH
THE NUMBER OF 
HOURS
Enter only exact values in columns D and E as explained in the companion document</t>
  </si>
  <si>
    <t>For Judges:</t>
  </si>
  <si>
    <t xml:space="preserve">Size: </t>
  </si>
  <si>
    <t>Ratio:</t>
  </si>
  <si>
    <t>M1**</t>
  </si>
  <si>
    <t>M2**</t>
  </si>
  <si>
    <t>M3**</t>
  </si>
  <si>
    <t>M4**</t>
  </si>
  <si>
    <t>M5**</t>
  </si>
  <si>
    <t>M6**</t>
  </si>
  <si>
    <t>District Member Chairman: ____________________</t>
  </si>
  <si>
    <t>Send questions or submissions without attachments to kristi@usps.org</t>
  </si>
  <si>
    <t>WorkSheet For Each Event</t>
  </si>
  <si>
    <t>(not required, but available for use)</t>
  </si>
  <si>
    <t>Event Name:</t>
  </si>
  <si>
    <t>Event Description:</t>
  </si>
  <si>
    <t>Number of Days of EVENT:</t>
  </si>
  <si>
    <t>Number of Hours of EVENT:</t>
  </si>
  <si>
    <t>Names</t>
  </si>
  <si>
    <t>Number of Hours:</t>
  </si>
  <si>
    <t>Member Name:</t>
  </si>
  <si>
    <t>Total Number of Hours:</t>
  </si>
  <si>
    <t>Total Number of Members:</t>
  </si>
  <si>
    <t>District</t>
  </si>
  <si>
    <t>Civic Service Award 2012</t>
  </si>
  <si>
    <t>2012 Award will cover from November 1, 2011 to October 31, 2012</t>
  </si>
  <si>
    <r>
      <t xml:space="preserve">Representing Squadron on state/local level         </t>
    </r>
    <r>
      <rPr>
        <sz val="8"/>
        <color indexed="8"/>
        <rFont val="Calibri"/>
        <family val="2"/>
      </rPr>
      <t>Councils, forms, coalition, etc</t>
    </r>
  </si>
  <si>
    <r>
      <rPr>
        <sz val="11"/>
        <color theme="1"/>
        <rFont val="Calibri"/>
        <family val="2"/>
      </rPr>
      <t>Boating Safety /USPS presentation</t>
    </r>
    <r>
      <rPr>
        <sz val="8"/>
        <color indexed="8"/>
        <rFont val="Calibri"/>
        <family val="2"/>
      </rPr>
      <t xml:space="preserve"> to outside org. (i.e. Rotary, Kiwanis, Chamber/Commerce)</t>
    </r>
  </si>
  <si>
    <t>* See companion document on how to calculate the Number of Hours.  This is not a total obtained by multiplying number of members by number of hours of event. A worksheet has been provided in this same file to help obtain these values.
**  Multiplier will be Assigned by Awards Committee (see companion document)   Just enter the values, do not total anything.</t>
  </si>
  <si>
    <r>
      <t xml:space="preserve">List below and </t>
    </r>
    <r>
      <rPr>
        <b/>
        <u val="single"/>
        <sz val="11"/>
        <color indexed="8"/>
        <rFont val="Calibri"/>
        <family val="2"/>
      </rPr>
      <t>fully describe on another sheet of paper</t>
    </r>
    <r>
      <rPr>
        <b/>
        <sz val="11"/>
        <color indexed="8"/>
        <rFont val="Calibri"/>
        <family val="2"/>
      </rPr>
      <t xml:space="preserve"> any other Civic Service activities performed during this calendar year by the squadron that does not fit into any other category above.  Describe the activity, show numbers of members who actively participated and the number of hours each member worked.  The National Civic Service Award Committee will evaluate the submittal and award appropriate points </t>
    </r>
    <r>
      <rPr>
        <b/>
        <u val="single"/>
        <sz val="11"/>
        <color indexed="8"/>
        <rFont val="Calibri"/>
        <family val="2"/>
      </rPr>
      <t>based on your description</t>
    </r>
    <r>
      <rPr>
        <b/>
        <sz val="11"/>
        <color indexed="8"/>
        <rFont val="Calibri"/>
        <family val="2"/>
      </rPr>
      <t>.  NOTE:  The event must have been a USPS labeled event or a booth worked with USPS signage and provided information about USPS.  It can not be a single person working a non-USPS booth or event.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</si>
</sst>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8"/>
      <color indexed="8"/>
      <name val="Calibri"/>
      <family val="2"/>
    </font>
    <font>
      <b/>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9"/>
      <color indexed="8"/>
      <name val="Calibri"/>
      <family val="2"/>
    </font>
    <font>
      <b/>
      <sz val="9"/>
      <color indexed="8"/>
      <name val="Calibri"/>
      <family val="2"/>
    </font>
    <font>
      <b/>
      <sz val="10"/>
      <color indexed="8"/>
      <name val="Calibri"/>
      <family val="2"/>
    </font>
    <font>
      <b/>
      <sz val="9"/>
      <color indexed="63"/>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3F3F3F"/>
      <name val="Calibri"/>
      <family val="2"/>
    </font>
    <font>
      <b/>
      <sz val="14"/>
      <color theme="1"/>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bottom style="thin"/>
    </border>
    <border>
      <left/>
      <right style="thin"/>
      <top style="thin"/>
      <bottom style="thin"/>
    </border>
    <border>
      <left/>
      <right/>
      <top style="thin"/>
      <bottom style="thin"/>
    </border>
    <border>
      <left style="thin"/>
      <right style="thin"/>
      <top style="thin"/>
      <bottom/>
    </border>
    <border>
      <left/>
      <right/>
      <top/>
      <bottom style="thin"/>
    </border>
    <border>
      <left style="thin"/>
      <right/>
      <top style="thin"/>
      <bottom/>
    </border>
    <border>
      <left style="thin"/>
      <right style="thin"/>
      <top/>
      <bottom/>
    </border>
    <border>
      <left style="thin"/>
      <right style="thin">
        <color rgb="FF3F3F3F"/>
      </right>
      <top style="thin">
        <color rgb="FF3F3F3F"/>
      </top>
      <bottom style="thin">
        <color rgb="FF3F3F3F"/>
      </bottom>
    </border>
    <border>
      <left style="thin"/>
      <right style="thin">
        <color rgb="FF3F3F3F"/>
      </right>
      <top style="thin"/>
      <bottom style="thin"/>
    </border>
    <border>
      <left style="medium"/>
      <right style="medium"/>
      <top style="medium"/>
      <bottom style="medium"/>
    </border>
    <border>
      <left style="medium"/>
      <right style="medium"/>
      <top style="medium"/>
      <bottom/>
    </border>
    <border>
      <left/>
      <right/>
      <top style="thin"/>
      <bottom/>
    </border>
    <border>
      <left/>
      <right style="thin"/>
      <top style="thin"/>
      <bottom/>
    </border>
    <border>
      <left style="thin">
        <color rgb="FF3F3F3F"/>
      </left>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8">
    <xf numFmtId="0" fontId="0" fillId="0" borderId="0" xfId="0" applyFont="1" applyAlignment="1">
      <alignment/>
    </xf>
    <xf numFmtId="0" fontId="0" fillId="0" borderId="0" xfId="0" applyAlignment="1">
      <alignment wrapText="1"/>
    </xf>
    <xf numFmtId="0" fontId="0" fillId="33" borderId="0" xfId="0" applyFill="1" applyAlignment="1">
      <alignment wrapText="1"/>
    </xf>
    <xf numFmtId="0" fontId="0" fillId="0" borderId="10" xfId="0" applyBorder="1" applyAlignment="1">
      <alignment/>
    </xf>
    <xf numFmtId="0" fontId="42" fillId="0" borderId="10" xfId="0" applyFont="1" applyBorder="1" applyAlignment="1">
      <alignment wrapText="1"/>
    </xf>
    <xf numFmtId="0" fontId="42" fillId="0" borderId="11" xfId="0" applyFont="1" applyBorder="1" applyAlignment="1">
      <alignment wrapText="1"/>
    </xf>
    <xf numFmtId="0" fontId="0" fillId="0" borderId="0" xfId="0" applyFill="1" applyAlignment="1">
      <alignment wrapText="1"/>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4" xfId="0" applyBorder="1" applyAlignment="1">
      <alignment/>
    </xf>
    <xf numFmtId="0" fontId="0" fillId="33" borderId="12" xfId="0" applyFill="1" applyBorder="1" applyAlignment="1">
      <alignment/>
    </xf>
    <xf numFmtId="0" fontId="0" fillId="33" borderId="10" xfId="0" applyFill="1" applyBorder="1" applyAlignment="1">
      <alignment/>
    </xf>
    <xf numFmtId="0" fontId="0" fillId="0" borderId="10" xfId="0" applyBorder="1" applyAlignment="1">
      <alignment wrapText="1"/>
    </xf>
    <xf numFmtId="0" fontId="0" fillId="33" borderId="15" xfId="0" applyFill="1" applyBorder="1" applyAlignment="1">
      <alignment/>
    </xf>
    <xf numFmtId="0" fontId="0" fillId="33" borderId="14" xfId="0" applyFill="1" applyBorder="1" applyAlignment="1">
      <alignment/>
    </xf>
    <xf numFmtId="0" fontId="0" fillId="0" borderId="11" xfId="0" applyBorder="1" applyAlignment="1">
      <alignment/>
    </xf>
    <xf numFmtId="0" fontId="0" fillId="33" borderId="15" xfId="0" applyFill="1" applyBorder="1" applyAlignment="1">
      <alignment wrapText="1"/>
    </xf>
    <xf numFmtId="0" fontId="0" fillId="33" borderId="14" xfId="0" applyFill="1" applyBorder="1" applyAlignment="1">
      <alignment wrapText="1"/>
    </xf>
    <xf numFmtId="0" fontId="0" fillId="0" borderId="10" xfId="0" applyFill="1" applyBorder="1" applyAlignment="1">
      <alignment wrapText="1"/>
    </xf>
    <xf numFmtId="0" fontId="0" fillId="0" borderId="0" xfId="0" applyAlignment="1">
      <alignment horizontal="center"/>
    </xf>
    <xf numFmtId="0" fontId="0" fillId="33" borderId="15" xfId="0" applyFill="1" applyBorder="1" applyAlignment="1">
      <alignment horizontal="center" wrapText="1"/>
    </xf>
    <xf numFmtId="0" fontId="0" fillId="33" borderId="10" xfId="0" applyFill="1" applyBorder="1" applyAlignment="1">
      <alignment horizontal="center" wrapText="1"/>
    </xf>
    <xf numFmtId="0" fontId="0" fillId="33" borderId="15" xfId="0" applyFill="1" applyBorder="1" applyAlignment="1">
      <alignment horizontal="center"/>
    </xf>
    <xf numFmtId="0" fontId="0" fillId="33" borderId="10" xfId="0" applyFill="1" applyBorder="1" applyAlignment="1">
      <alignment horizontal="center"/>
    </xf>
    <xf numFmtId="0" fontId="0" fillId="0" borderId="10" xfId="0" applyBorder="1" applyAlignment="1">
      <alignment horizontal="center"/>
    </xf>
    <xf numFmtId="0" fontId="0" fillId="33" borderId="0" xfId="0" applyFill="1" applyAlignment="1">
      <alignment horizontal="center" vertical="center" wrapText="1"/>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xf>
    <xf numFmtId="0" fontId="0" fillId="33" borderId="16" xfId="0" applyFill="1" applyBorder="1" applyAlignment="1">
      <alignment horizontal="center" vertical="center"/>
    </xf>
    <xf numFmtId="0" fontId="0" fillId="0" borderId="10" xfId="0" applyFill="1" applyBorder="1" applyAlignment="1">
      <alignment/>
    </xf>
    <xf numFmtId="0" fontId="0" fillId="0" borderId="10" xfId="0" applyFont="1" applyBorder="1" applyAlignment="1">
      <alignment wrapText="1"/>
    </xf>
    <xf numFmtId="0" fontId="0" fillId="33" borderId="10" xfId="0" applyFill="1" applyBorder="1" applyAlignment="1">
      <alignment horizontal="center" vertical="center" wrapText="1"/>
    </xf>
    <xf numFmtId="0" fontId="0" fillId="33" borderId="10" xfId="0" applyFill="1" applyBorder="1" applyAlignment="1">
      <alignment wrapText="1"/>
    </xf>
    <xf numFmtId="0" fontId="40" fillId="0" borderId="0" xfId="0" applyFont="1" applyAlignment="1">
      <alignment horizontal="left"/>
    </xf>
    <xf numFmtId="0" fontId="43" fillId="0" borderId="0" xfId="0" applyFont="1" applyAlignment="1">
      <alignment/>
    </xf>
    <xf numFmtId="0" fontId="44" fillId="0" borderId="0" xfId="0" applyFont="1" applyAlignment="1">
      <alignment/>
    </xf>
    <xf numFmtId="0" fontId="43" fillId="0" borderId="0" xfId="0" applyFont="1" applyAlignment="1">
      <alignment horizontal="center"/>
    </xf>
    <xf numFmtId="0" fontId="45" fillId="0" borderId="0" xfId="0" applyFont="1" applyAlignment="1">
      <alignment horizontal="left"/>
    </xf>
    <xf numFmtId="0" fontId="44" fillId="0" borderId="0" xfId="0" applyFont="1" applyAlignment="1">
      <alignment horizontal="center"/>
    </xf>
    <xf numFmtId="0" fontId="45" fillId="0" borderId="0" xfId="0" applyFont="1" applyAlignment="1">
      <alignment horizontal="left" indent="1"/>
    </xf>
    <xf numFmtId="0" fontId="40" fillId="0" borderId="0" xfId="0" applyFont="1" applyAlignment="1">
      <alignment/>
    </xf>
    <xf numFmtId="0" fontId="46" fillId="0" borderId="0" xfId="0" applyFont="1" applyAlignment="1">
      <alignment/>
    </xf>
    <xf numFmtId="0" fontId="40" fillId="0" borderId="0" xfId="0" applyFont="1" applyAlignment="1">
      <alignment horizontal="center"/>
    </xf>
    <xf numFmtId="0" fontId="0" fillId="0" borderId="10" xfId="0" applyBorder="1" applyAlignment="1">
      <alignment horizontal="left" vertical="center" wrapText="1"/>
    </xf>
    <xf numFmtId="0" fontId="0" fillId="33" borderId="15" xfId="0" applyFill="1" applyBorder="1" applyAlignment="1">
      <alignment vertical="top" wrapText="1"/>
    </xf>
    <xf numFmtId="0" fontId="0" fillId="33" borderId="17" xfId="0" applyFill="1" applyBorder="1" applyAlignment="1">
      <alignment wrapText="1"/>
    </xf>
    <xf numFmtId="0" fontId="0" fillId="33" borderId="0" xfId="0" applyFill="1" applyBorder="1" applyAlignment="1">
      <alignment horizontal="center" vertical="center" wrapText="1"/>
    </xf>
    <xf numFmtId="0" fontId="42" fillId="0" borderId="10" xfId="0" applyFont="1" applyBorder="1" applyAlignment="1">
      <alignment vertical="top" wrapText="1"/>
    </xf>
    <xf numFmtId="0" fontId="0" fillId="0" borderId="15" xfId="0" applyBorder="1" applyAlignment="1">
      <alignment/>
    </xf>
    <xf numFmtId="0" fontId="0" fillId="33" borderId="15" xfId="0" applyFill="1" applyBorder="1" applyAlignment="1">
      <alignment horizontal="center" vertical="center"/>
    </xf>
    <xf numFmtId="0" fontId="0" fillId="0" borderId="12" xfId="0" applyBorder="1" applyAlignment="1">
      <alignment horizontal="center" vertical="center"/>
    </xf>
    <xf numFmtId="0" fontId="0" fillId="33" borderId="17" xfId="0" applyFill="1" applyBorder="1" applyAlignment="1">
      <alignment horizontal="center"/>
    </xf>
    <xf numFmtId="0" fontId="0" fillId="33" borderId="11" xfId="0" applyFill="1" applyBorder="1" applyAlignment="1">
      <alignment horizontal="center" vertical="center" wrapText="1"/>
    </xf>
    <xf numFmtId="0" fontId="0" fillId="0" borderId="18" xfId="0" applyBorder="1" applyAlignment="1">
      <alignment horizontal="center" vertical="center"/>
    </xf>
    <xf numFmtId="0" fontId="0" fillId="33" borderId="16"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0" xfId="0" applyFill="1" applyBorder="1" applyAlignment="1">
      <alignment vertical="center" wrapText="1"/>
    </xf>
    <xf numFmtId="0" fontId="0" fillId="0" borderId="10" xfId="0" applyFill="1" applyBorder="1" applyAlignment="1">
      <alignment vertical="center"/>
    </xf>
    <xf numFmtId="0" fontId="0" fillId="0" borderId="0" xfId="0" applyBorder="1" applyAlignment="1">
      <alignment/>
    </xf>
    <xf numFmtId="0" fontId="0" fillId="0" borderId="0" xfId="0" applyBorder="1" applyAlignment="1">
      <alignment horizontal="center"/>
    </xf>
    <xf numFmtId="0" fontId="0" fillId="33" borderId="12" xfId="0" applyFill="1" applyBorder="1" applyAlignment="1">
      <alignment vertical="center" wrapText="1"/>
    </xf>
    <xf numFmtId="0" fontId="0" fillId="0" borderId="0" xfId="0" applyAlignment="1">
      <alignment vertical="center" wrapText="1"/>
    </xf>
    <xf numFmtId="0" fontId="0" fillId="33" borderId="15" xfId="0" applyFill="1" applyBorder="1" applyAlignment="1">
      <alignment horizontal="center" vertical="center" wrapText="1"/>
    </xf>
    <xf numFmtId="0" fontId="0" fillId="34" borderId="12" xfId="0" applyFill="1" applyBorder="1" applyAlignment="1">
      <alignment/>
    </xf>
    <xf numFmtId="0" fontId="47" fillId="34" borderId="8" xfId="56" applyFont="1" applyFill="1" applyAlignment="1">
      <alignment vertical="center" wrapText="1"/>
    </xf>
    <xf numFmtId="0" fontId="38" fillId="34" borderId="8" xfId="56" applyFill="1" applyAlignment="1">
      <alignment/>
    </xf>
    <xf numFmtId="0" fontId="38" fillId="34" borderId="20" xfId="56" applyFill="1" applyBorder="1" applyAlignment="1">
      <alignment/>
    </xf>
    <xf numFmtId="0" fontId="38" fillId="34" borderId="8" xfId="56" applyFill="1" applyAlignment="1">
      <alignment wrapText="1"/>
    </xf>
    <xf numFmtId="0" fontId="0" fillId="34" borderId="10" xfId="0" applyFill="1" applyBorder="1" applyAlignment="1">
      <alignment/>
    </xf>
    <xf numFmtId="0" fontId="0" fillId="4" borderId="10" xfId="0" applyFill="1" applyBorder="1" applyAlignment="1">
      <alignment/>
    </xf>
    <xf numFmtId="0" fontId="42" fillId="4" borderId="10" xfId="0" applyFont="1" applyFill="1" applyBorder="1" applyAlignment="1">
      <alignment wrapText="1"/>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42" fillId="4" borderId="10" xfId="0" applyFont="1" applyFill="1" applyBorder="1" applyAlignment="1">
      <alignment vertical="top" wrapText="1"/>
    </xf>
    <xf numFmtId="0" fontId="0" fillId="4" borderId="10" xfId="0" applyFill="1" applyBorder="1" applyAlignment="1">
      <alignment wrapText="1"/>
    </xf>
    <xf numFmtId="0" fontId="42" fillId="4" borderId="16" xfId="0" applyFont="1" applyFill="1" applyBorder="1" applyAlignment="1">
      <alignment wrapText="1"/>
    </xf>
    <xf numFmtId="0" fontId="0" fillId="4" borderId="16" xfId="0" applyFill="1" applyBorder="1" applyAlignment="1">
      <alignment/>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33" borderId="21" xfId="0" applyFill="1" applyBorder="1" applyAlignment="1">
      <alignment horizontal="center" vertical="center" wrapText="1"/>
    </xf>
    <xf numFmtId="0" fontId="48"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0" fillId="4" borderId="10" xfId="0" applyFont="1" applyFill="1" applyBorder="1" applyAlignment="1">
      <alignment wrapText="1"/>
    </xf>
    <xf numFmtId="0" fontId="0" fillId="4" borderId="10" xfId="0" applyFont="1" applyFill="1" applyBorder="1" applyAlignment="1">
      <alignment horizontal="left" wrapText="1" indent="1"/>
    </xf>
    <xf numFmtId="0" fontId="49" fillId="0" borderId="10" xfId="0" applyFont="1" applyBorder="1" applyAlignment="1">
      <alignment/>
    </xf>
    <xf numFmtId="0" fontId="40" fillId="0" borderId="12" xfId="0" applyFont="1" applyBorder="1" applyAlignment="1">
      <alignment/>
    </xf>
    <xf numFmtId="0" fontId="0" fillId="0" borderId="22" xfId="0" applyBorder="1" applyAlignment="1">
      <alignment/>
    </xf>
    <xf numFmtId="0" fontId="0" fillId="33" borderId="16" xfId="0" applyFill="1" applyBorder="1" applyAlignment="1">
      <alignment/>
    </xf>
    <xf numFmtId="0" fontId="40" fillId="0" borderId="18" xfId="0" applyFont="1" applyBorder="1" applyAlignment="1">
      <alignment/>
    </xf>
    <xf numFmtId="0" fontId="0" fillId="0" borderId="23" xfId="0" applyBorder="1" applyAlignment="1">
      <alignment/>
    </xf>
    <xf numFmtId="0" fontId="48" fillId="33" borderId="0" xfId="0" applyFont="1" applyFill="1" applyAlignment="1">
      <alignment horizontal="center"/>
    </xf>
    <xf numFmtId="0" fontId="40" fillId="0" borderId="18"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0" fillId="34" borderId="12" xfId="0" applyFill="1" applyBorder="1" applyAlignment="1">
      <alignment horizontal="left"/>
    </xf>
    <xf numFmtId="0" fontId="0" fillId="34" borderId="14" xfId="0" applyFill="1" applyBorder="1" applyAlignment="1">
      <alignment horizontal="left"/>
    </xf>
    <xf numFmtId="0" fontId="0" fillId="34" borderId="15" xfId="0" applyFill="1" applyBorder="1" applyAlignment="1">
      <alignment horizontal="left"/>
    </xf>
    <xf numFmtId="0" fontId="42" fillId="0" borderId="27" xfId="0" applyFont="1" applyFill="1" applyBorder="1" applyAlignment="1">
      <alignment horizontal="left" wrapText="1"/>
    </xf>
    <xf numFmtId="0" fontId="42" fillId="0" borderId="17" xfId="0" applyFont="1" applyFill="1" applyBorder="1" applyAlignment="1">
      <alignment horizontal="left" wrapText="1"/>
    </xf>
    <xf numFmtId="0" fontId="49" fillId="0" borderId="12" xfId="0" applyFont="1" applyBorder="1" applyAlignment="1">
      <alignment horizontal="left"/>
    </xf>
    <xf numFmtId="0" fontId="49" fillId="0" borderId="14" xfId="0" applyFont="1" applyBorder="1" applyAlignment="1">
      <alignment horizontal="left"/>
    </xf>
    <xf numFmtId="0" fontId="0" fillId="0" borderId="0" xfId="0" applyAlignment="1">
      <alignment/>
    </xf>
    <xf numFmtId="0" fontId="40" fillId="34" borderId="12" xfId="0" applyFont="1" applyFill="1" applyBorder="1" applyAlignment="1">
      <alignment horizontal="left"/>
    </xf>
    <xf numFmtId="0" fontId="40" fillId="34" borderId="15" xfId="0" applyFont="1" applyFill="1" applyBorder="1" applyAlignment="1">
      <alignment horizontal="left"/>
    </xf>
    <xf numFmtId="0" fontId="40" fillId="34" borderId="14" xfId="0" applyFont="1" applyFill="1" applyBorder="1" applyAlignment="1">
      <alignment horizontal="left"/>
    </xf>
    <xf numFmtId="0" fontId="0" fillId="0" borderId="18"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7"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left"/>
    </xf>
    <xf numFmtId="0" fontId="0" fillId="0" borderId="14"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E95"/>
  <sheetViews>
    <sheetView tabSelected="1" zoomScalePageLayoutView="0" workbookViewId="0" topLeftCell="A67">
      <selection activeCell="B80" sqref="B80:H80"/>
    </sheetView>
  </sheetViews>
  <sheetFormatPr defaultColWidth="9.140625" defaultRowHeight="15"/>
  <cols>
    <col min="1" max="1" width="5.140625" style="0" customWidth="1"/>
    <col min="2" max="2" width="40.00390625" style="0" customWidth="1"/>
    <col min="3" max="3" width="12.28125" style="0" customWidth="1"/>
    <col min="4" max="4" width="10.57421875" style="0" customWidth="1"/>
    <col min="5" max="5" width="2.57421875" style="20" customWidth="1"/>
    <col min="6" max="6" width="10.57421875" style="0" customWidth="1"/>
    <col min="7" max="7" width="2.8515625" style="20" customWidth="1"/>
    <col min="8" max="8" width="11.00390625" style="0" customWidth="1"/>
    <col min="9" max="9" width="15.00390625" style="0" customWidth="1"/>
  </cols>
  <sheetData>
    <row r="1" spans="1:8" ht="18.75">
      <c r="A1" s="82" t="s">
        <v>84</v>
      </c>
      <c r="B1" s="83"/>
      <c r="C1" s="82"/>
      <c r="D1" s="83"/>
      <c r="E1" s="84"/>
      <c r="F1" s="83"/>
      <c r="G1" s="93" t="s">
        <v>83</v>
      </c>
      <c r="H1" s="93"/>
    </row>
    <row r="2" ht="15">
      <c r="D2" t="s">
        <v>38</v>
      </c>
    </row>
    <row r="3" ht="15">
      <c r="A3" t="s">
        <v>40</v>
      </c>
    </row>
    <row r="4" ht="9" customHeight="1"/>
    <row r="5" spans="1:7" s="36" customFormat="1" ht="12.75">
      <c r="A5" s="36" t="s">
        <v>43</v>
      </c>
      <c r="D5" s="36" t="s">
        <v>42</v>
      </c>
      <c r="E5" s="38"/>
      <c r="G5" s="38"/>
    </row>
    <row r="6" ht="5.25" customHeight="1"/>
    <row r="7" spans="1:8" ht="15">
      <c r="A7" s="35"/>
      <c r="C7" s="65" t="s">
        <v>61</v>
      </c>
      <c r="D7" s="99" t="s">
        <v>62</v>
      </c>
      <c r="E7" s="100"/>
      <c r="F7" s="99" t="s">
        <v>63</v>
      </c>
      <c r="G7" s="101"/>
      <c r="H7" s="100"/>
    </row>
    <row r="8" spans="1:8" ht="15">
      <c r="A8" s="35" t="s">
        <v>85</v>
      </c>
      <c r="H8" s="37"/>
    </row>
    <row r="9" spans="1:8" ht="15">
      <c r="A9" s="35"/>
      <c r="H9" s="37"/>
    </row>
    <row r="10" spans="1:7" s="37" customFormat="1" ht="12">
      <c r="A10" s="39" t="s">
        <v>47</v>
      </c>
      <c r="E10" s="40"/>
      <c r="G10" s="40"/>
    </row>
    <row r="11" spans="1:2" ht="15">
      <c r="A11" s="41" t="s">
        <v>48</v>
      </c>
      <c r="B11" s="37"/>
    </row>
    <row r="12" spans="1:8" ht="13.5" customHeight="1">
      <c r="A12" t="s">
        <v>5</v>
      </c>
      <c r="B12" t="s">
        <v>6</v>
      </c>
      <c r="C12" t="s">
        <v>7</v>
      </c>
      <c r="D12" t="s">
        <v>8</v>
      </c>
      <c r="F12" t="s">
        <v>9</v>
      </c>
      <c r="H12" t="s">
        <v>20</v>
      </c>
    </row>
    <row r="13" spans="2:8" s="1" customFormat="1" ht="69" customHeight="1">
      <c r="B13" s="63" t="s">
        <v>0</v>
      </c>
      <c r="C13" s="58" t="s">
        <v>2</v>
      </c>
      <c r="D13" s="58" t="s">
        <v>4</v>
      </c>
      <c r="E13" s="64"/>
      <c r="F13" s="58" t="s">
        <v>32</v>
      </c>
      <c r="G13" s="21"/>
      <c r="H13" s="66" t="s">
        <v>58</v>
      </c>
    </row>
    <row r="14" spans="2:213" s="2" customFormat="1" ht="14.25" customHeight="1">
      <c r="B14" s="47" t="s">
        <v>10</v>
      </c>
      <c r="C14" s="17"/>
      <c r="D14" s="17"/>
      <c r="E14" s="21" t="s">
        <v>29</v>
      </c>
      <c r="F14" s="17"/>
      <c r="G14" s="21" t="s">
        <v>29</v>
      </c>
      <c r="H14" s="18"/>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row>
    <row r="15" spans="1:9" ht="15.75" customHeight="1">
      <c r="A15" s="7">
        <v>1</v>
      </c>
      <c r="B15" s="8" t="s">
        <v>1</v>
      </c>
      <c r="C15" s="16"/>
      <c r="D15" s="16"/>
      <c r="E15" s="22"/>
      <c r="F15" s="19"/>
      <c r="G15" s="22" t="s">
        <v>24</v>
      </c>
      <c r="H15" s="67"/>
      <c r="I15" s="97" t="s">
        <v>60</v>
      </c>
    </row>
    <row r="16" spans="1:9" ht="15.75" customHeight="1">
      <c r="A16" s="7">
        <v>2</v>
      </c>
      <c r="B16" s="9" t="s">
        <v>1</v>
      </c>
      <c r="C16" s="3"/>
      <c r="D16" s="3"/>
      <c r="E16" s="22"/>
      <c r="F16" s="19"/>
      <c r="G16" s="22" t="s">
        <v>24</v>
      </c>
      <c r="H16" s="67"/>
      <c r="I16" s="98"/>
    </row>
    <row r="17" spans="1:9" ht="15.75" customHeight="1">
      <c r="A17" s="7">
        <v>3</v>
      </c>
      <c r="B17" s="9" t="s">
        <v>1</v>
      </c>
      <c r="C17" s="3"/>
      <c r="D17" s="3"/>
      <c r="E17" s="22"/>
      <c r="F17" s="19"/>
      <c r="G17" s="22" t="s">
        <v>24</v>
      </c>
      <c r="H17" s="67"/>
      <c r="I17" s="98"/>
    </row>
    <row r="18" spans="1:9" ht="15.75" customHeight="1">
      <c r="A18" s="7">
        <v>4</v>
      </c>
      <c r="B18" s="9" t="s">
        <v>1</v>
      </c>
      <c r="C18" s="3"/>
      <c r="D18" s="3"/>
      <c r="E18" s="22"/>
      <c r="F18" s="19"/>
      <c r="G18" s="22" t="s">
        <v>24</v>
      </c>
      <c r="H18" s="67"/>
      <c r="I18" s="98"/>
    </row>
    <row r="19" spans="1:9" ht="15.75" customHeight="1">
      <c r="A19" s="7">
        <v>5</v>
      </c>
      <c r="B19" s="10" t="s">
        <v>3</v>
      </c>
      <c r="C19" s="3"/>
      <c r="D19" s="3"/>
      <c r="E19" s="22"/>
      <c r="F19" s="19"/>
      <c r="G19" s="22" t="s">
        <v>24</v>
      </c>
      <c r="H19" s="67"/>
      <c r="I19" s="98"/>
    </row>
    <row r="20" spans="1:9" ht="15.75" customHeight="1">
      <c r="A20" s="7">
        <v>6</v>
      </c>
      <c r="B20" s="9" t="s">
        <v>3</v>
      </c>
      <c r="C20" s="3"/>
      <c r="D20" s="3"/>
      <c r="E20" s="22"/>
      <c r="F20" s="19"/>
      <c r="G20" s="22" t="s">
        <v>24</v>
      </c>
      <c r="H20" s="67"/>
      <c r="I20" s="98"/>
    </row>
    <row r="21" spans="1:9" ht="15.75" customHeight="1">
      <c r="A21" s="7">
        <v>7</v>
      </c>
      <c r="B21" s="9" t="s">
        <v>3</v>
      </c>
      <c r="C21" s="3"/>
      <c r="D21" s="3"/>
      <c r="E21" s="22"/>
      <c r="F21" s="19"/>
      <c r="G21" s="22" t="s">
        <v>24</v>
      </c>
      <c r="H21" s="67"/>
      <c r="I21" s="98"/>
    </row>
    <row r="22" spans="1:9" ht="15.75" customHeight="1">
      <c r="A22" s="7">
        <v>8</v>
      </c>
      <c r="B22" s="9" t="s">
        <v>3</v>
      </c>
      <c r="C22" s="3"/>
      <c r="D22" s="3"/>
      <c r="E22" s="22"/>
      <c r="F22" s="19"/>
      <c r="G22" s="22" t="s">
        <v>24</v>
      </c>
      <c r="H22" s="67"/>
      <c r="I22" s="98"/>
    </row>
    <row r="23" spans="1:9" ht="15.75" customHeight="1">
      <c r="A23" s="7">
        <v>9</v>
      </c>
      <c r="B23" s="9" t="s">
        <v>3</v>
      </c>
      <c r="C23" s="3"/>
      <c r="D23" s="3"/>
      <c r="E23" s="22"/>
      <c r="F23" s="19"/>
      <c r="G23" s="22" t="s">
        <v>24</v>
      </c>
      <c r="H23" s="67"/>
      <c r="I23" s="98"/>
    </row>
    <row r="24" spans="1:9" ht="15.75" customHeight="1">
      <c r="A24" s="7">
        <v>10</v>
      </c>
      <c r="B24" s="9" t="s">
        <v>3</v>
      </c>
      <c r="C24" s="3"/>
      <c r="D24" s="3"/>
      <c r="E24" s="22"/>
      <c r="F24" s="19"/>
      <c r="G24" s="22" t="s">
        <v>24</v>
      </c>
      <c r="H24" s="67"/>
      <c r="I24" s="98"/>
    </row>
    <row r="25" spans="1:9" ht="15.75" customHeight="1">
      <c r="A25" s="7">
        <v>11</v>
      </c>
      <c r="B25" s="9" t="s">
        <v>3</v>
      </c>
      <c r="C25" s="3"/>
      <c r="D25" s="3"/>
      <c r="E25" s="22"/>
      <c r="F25" s="19"/>
      <c r="G25" s="22" t="s">
        <v>24</v>
      </c>
      <c r="H25" s="67"/>
      <c r="I25" s="98"/>
    </row>
    <row r="26" spans="1:9" ht="15.75" customHeight="1">
      <c r="A26" s="7">
        <v>12</v>
      </c>
      <c r="B26" s="9" t="s">
        <v>3</v>
      </c>
      <c r="C26" s="3"/>
      <c r="D26" s="3"/>
      <c r="E26" s="22"/>
      <c r="F26" s="19"/>
      <c r="G26" s="22" t="s">
        <v>24</v>
      </c>
      <c r="H26" s="67"/>
      <c r="I26" s="98"/>
    </row>
    <row r="27" spans="1:9" ht="15.75" customHeight="1">
      <c r="A27" s="7">
        <v>13</v>
      </c>
      <c r="B27" s="9" t="s">
        <v>11</v>
      </c>
      <c r="C27" s="3"/>
      <c r="D27" s="3"/>
      <c r="E27" s="22"/>
      <c r="F27" s="19"/>
      <c r="G27" s="22" t="s">
        <v>24</v>
      </c>
      <c r="H27" s="67"/>
      <c r="I27" s="98"/>
    </row>
    <row r="28" spans="1:9" ht="15.75" customHeight="1">
      <c r="A28" s="7">
        <v>14</v>
      </c>
      <c r="B28" s="9" t="s">
        <v>11</v>
      </c>
      <c r="C28" s="3"/>
      <c r="D28" s="3"/>
      <c r="E28" s="22"/>
      <c r="F28" s="19"/>
      <c r="G28" s="22" t="s">
        <v>24</v>
      </c>
      <c r="H28" s="67"/>
      <c r="I28" s="98"/>
    </row>
    <row r="29" spans="1:9" ht="15.75" customHeight="1">
      <c r="A29" s="7">
        <v>15</v>
      </c>
      <c r="B29" s="9" t="s">
        <v>11</v>
      </c>
      <c r="C29" s="3"/>
      <c r="D29" s="3"/>
      <c r="E29" s="22"/>
      <c r="F29" s="19"/>
      <c r="G29" s="22" t="s">
        <v>24</v>
      </c>
      <c r="H29" s="67"/>
      <c r="I29" s="98"/>
    </row>
    <row r="30" spans="1:9" ht="15.75" customHeight="1">
      <c r="A30" s="7">
        <v>16</v>
      </c>
      <c r="B30" s="9" t="s">
        <v>11</v>
      </c>
      <c r="C30" s="3"/>
      <c r="D30" s="3"/>
      <c r="E30" s="22"/>
      <c r="F30" s="19"/>
      <c r="G30" s="22" t="s">
        <v>24</v>
      </c>
      <c r="H30" s="67"/>
      <c r="I30" s="98"/>
    </row>
    <row r="31" spans="1:9" ht="15.75" customHeight="1">
      <c r="A31" s="7">
        <v>17</v>
      </c>
      <c r="B31" s="9" t="s">
        <v>11</v>
      </c>
      <c r="C31" s="3"/>
      <c r="D31" s="3"/>
      <c r="E31" s="22"/>
      <c r="F31" s="19"/>
      <c r="G31" s="22" t="s">
        <v>24</v>
      </c>
      <c r="H31" s="67"/>
      <c r="I31" s="98"/>
    </row>
    <row r="32" spans="1:8" ht="30.75" customHeight="1">
      <c r="A32" s="11"/>
      <c r="B32" s="46" t="s">
        <v>52</v>
      </c>
      <c r="C32" s="14"/>
      <c r="D32" s="14"/>
      <c r="E32" s="23"/>
      <c r="F32" s="14"/>
      <c r="G32" s="23"/>
      <c r="H32" s="15"/>
    </row>
    <row r="33" spans="1:8" ht="28.5" customHeight="1">
      <c r="A33" s="3">
        <v>1</v>
      </c>
      <c r="B33" s="5" t="s">
        <v>19</v>
      </c>
      <c r="C33" s="3"/>
      <c r="D33" s="3"/>
      <c r="E33" s="27"/>
      <c r="F33" s="28"/>
      <c r="G33" s="33" t="s">
        <v>24</v>
      </c>
      <c r="H33" s="67"/>
    </row>
    <row r="34" spans="1:8" ht="27">
      <c r="A34" s="71">
        <v>2</v>
      </c>
      <c r="B34" s="72" t="s">
        <v>21</v>
      </c>
      <c r="C34" s="71"/>
      <c r="D34" s="71"/>
      <c r="E34" s="27"/>
      <c r="F34" s="74"/>
      <c r="G34" s="56" t="s">
        <v>24</v>
      </c>
      <c r="H34" s="67"/>
    </row>
    <row r="35" spans="1:8" ht="26.25" customHeight="1">
      <c r="A35" s="71"/>
      <c r="B35" s="75" t="s">
        <v>55</v>
      </c>
      <c r="C35" s="71"/>
      <c r="D35" s="71"/>
      <c r="E35" s="27"/>
      <c r="F35" s="73"/>
      <c r="G35" s="54"/>
      <c r="H35" s="67"/>
    </row>
    <row r="36" spans="1:8" ht="38.25">
      <c r="A36" s="3">
        <v>3</v>
      </c>
      <c r="B36" s="4" t="s">
        <v>22</v>
      </c>
      <c r="C36" s="3"/>
      <c r="D36" s="3"/>
      <c r="E36" s="27"/>
      <c r="F36" s="28"/>
      <c r="G36" s="56" t="s">
        <v>24</v>
      </c>
      <c r="H36" s="67"/>
    </row>
    <row r="37" spans="1:8" ht="26.25" customHeight="1">
      <c r="A37" s="3"/>
      <c r="B37" s="49" t="s">
        <v>55</v>
      </c>
      <c r="C37" s="3"/>
      <c r="D37" s="3"/>
      <c r="E37" s="27"/>
      <c r="F37" s="52"/>
      <c r="G37" s="54"/>
      <c r="H37" s="67"/>
    </row>
    <row r="38" spans="1:8" ht="27" customHeight="1">
      <c r="A38" s="71">
        <v>4</v>
      </c>
      <c r="B38" s="76" t="s">
        <v>86</v>
      </c>
      <c r="C38" s="71"/>
      <c r="D38" s="71"/>
      <c r="E38" s="27"/>
      <c r="F38" s="74"/>
      <c r="G38" s="56" t="s">
        <v>24</v>
      </c>
      <c r="H38" s="67"/>
    </row>
    <row r="39" spans="1:8" ht="26.25" customHeight="1">
      <c r="A39" s="71"/>
      <c r="B39" s="75" t="s">
        <v>55</v>
      </c>
      <c r="C39" s="71"/>
      <c r="D39" s="71"/>
      <c r="E39" s="27"/>
      <c r="F39" s="73"/>
      <c r="G39" s="54"/>
      <c r="H39" s="67"/>
    </row>
    <row r="40" spans="1:8" ht="36" customHeight="1">
      <c r="A40" s="3">
        <v>5</v>
      </c>
      <c r="B40" s="4" t="s">
        <v>25</v>
      </c>
      <c r="C40" s="3"/>
      <c r="D40" s="3"/>
      <c r="E40" s="27"/>
      <c r="F40" s="52"/>
      <c r="G40" s="56" t="s">
        <v>24</v>
      </c>
      <c r="H40" s="67"/>
    </row>
    <row r="41" spans="1:8" ht="26.25" customHeight="1">
      <c r="A41" s="3"/>
      <c r="B41" s="49" t="s">
        <v>54</v>
      </c>
      <c r="C41" s="3"/>
      <c r="D41" s="3"/>
      <c r="E41" s="27"/>
      <c r="F41" s="28"/>
      <c r="G41" s="54"/>
      <c r="H41" s="67"/>
    </row>
    <row r="42" spans="1:8" ht="36" customHeight="1">
      <c r="A42" s="71">
        <v>6</v>
      </c>
      <c r="B42" s="72" t="s">
        <v>25</v>
      </c>
      <c r="C42" s="71"/>
      <c r="D42" s="71"/>
      <c r="E42" s="27"/>
      <c r="F42" s="73"/>
      <c r="G42" s="56" t="s">
        <v>24</v>
      </c>
      <c r="H42" s="67"/>
    </row>
    <row r="43" spans="1:8" ht="26.25" customHeight="1">
      <c r="A43" s="71"/>
      <c r="B43" s="75" t="s">
        <v>55</v>
      </c>
      <c r="C43" s="71"/>
      <c r="D43" s="71"/>
      <c r="E43" s="27"/>
      <c r="F43" s="73"/>
      <c r="G43" s="48"/>
      <c r="H43" s="68"/>
    </row>
    <row r="44" spans="1:8" ht="27" customHeight="1">
      <c r="A44" s="3">
        <v>7</v>
      </c>
      <c r="B44" s="45" t="s">
        <v>51</v>
      </c>
      <c r="C44" s="3"/>
      <c r="D44" s="3"/>
      <c r="E44" s="27"/>
      <c r="F44" s="28"/>
      <c r="G44" s="57" t="s">
        <v>24</v>
      </c>
      <c r="H44" s="67"/>
    </row>
    <row r="45" spans="1:8" ht="26.25" customHeight="1">
      <c r="A45" s="3"/>
      <c r="B45" s="49" t="s">
        <v>55</v>
      </c>
      <c r="C45" s="3"/>
      <c r="E45" s="27"/>
      <c r="F45" s="28"/>
      <c r="G45" s="48"/>
      <c r="H45" s="67"/>
    </row>
    <row r="46" spans="1:8" ht="27">
      <c r="A46" s="71">
        <v>8</v>
      </c>
      <c r="B46" s="72" t="s">
        <v>33</v>
      </c>
      <c r="C46" s="71"/>
      <c r="D46" s="71"/>
      <c r="E46" s="27"/>
      <c r="F46" s="73"/>
      <c r="G46" s="57" t="s">
        <v>24</v>
      </c>
      <c r="H46" s="67"/>
    </row>
    <row r="47" spans="1:8" ht="27.75" customHeight="1">
      <c r="A47" s="71"/>
      <c r="B47" s="75" t="s">
        <v>55</v>
      </c>
      <c r="C47" s="71"/>
      <c r="D47" s="71"/>
      <c r="E47" s="27"/>
      <c r="F47" s="73"/>
      <c r="G47" s="48"/>
      <c r="H47" s="67"/>
    </row>
    <row r="48" spans="1:8" ht="27" customHeight="1">
      <c r="A48" s="3">
        <v>9</v>
      </c>
      <c r="B48" s="4" t="s">
        <v>34</v>
      </c>
      <c r="C48" s="3"/>
      <c r="D48" s="3"/>
      <c r="E48" s="27"/>
      <c r="F48" s="28"/>
      <c r="G48" s="56" t="s">
        <v>24</v>
      </c>
      <c r="H48" s="67"/>
    </row>
    <row r="49" spans="1:8" ht="27" customHeight="1">
      <c r="A49" s="3"/>
      <c r="B49" s="49" t="s">
        <v>55</v>
      </c>
      <c r="C49" s="3"/>
      <c r="D49" s="3"/>
      <c r="E49" s="27"/>
      <c r="F49" s="52"/>
      <c r="G49" s="57"/>
      <c r="H49" s="67"/>
    </row>
    <row r="50" spans="1:8" ht="38.25">
      <c r="A50" s="71">
        <v>10</v>
      </c>
      <c r="B50" s="72" t="s">
        <v>35</v>
      </c>
      <c r="C50" s="71"/>
      <c r="D50" s="71"/>
      <c r="E50" s="27"/>
      <c r="F50" s="73"/>
      <c r="G50" s="56" t="s">
        <v>24</v>
      </c>
      <c r="H50" s="67"/>
    </row>
    <row r="51" spans="1:8" ht="26.25" customHeight="1">
      <c r="A51" s="71"/>
      <c r="B51" s="75" t="s">
        <v>55</v>
      </c>
      <c r="C51" s="71"/>
      <c r="D51" s="71"/>
      <c r="E51" s="27"/>
      <c r="F51" s="74"/>
      <c r="G51" s="54"/>
      <c r="H51" s="67"/>
    </row>
    <row r="52" spans="1:8" ht="15">
      <c r="A52" s="3">
        <v>11</v>
      </c>
      <c r="B52" s="13" t="s">
        <v>26</v>
      </c>
      <c r="C52" s="3"/>
      <c r="D52" s="3"/>
      <c r="E52" s="27"/>
      <c r="F52" s="28"/>
      <c r="G52" s="57" t="s">
        <v>24</v>
      </c>
      <c r="H52" s="67"/>
    </row>
    <row r="53" spans="1:8" ht="26.25" customHeight="1">
      <c r="A53" s="3"/>
      <c r="B53" s="49" t="s">
        <v>55</v>
      </c>
      <c r="C53" s="3"/>
      <c r="D53" s="3"/>
      <c r="E53" s="27"/>
      <c r="F53" s="52"/>
      <c r="G53" s="54"/>
      <c r="H53" s="67"/>
    </row>
    <row r="54" spans="1:8" ht="27" customHeight="1">
      <c r="A54" s="71">
        <v>12</v>
      </c>
      <c r="B54" s="72" t="s">
        <v>87</v>
      </c>
      <c r="C54" s="71"/>
      <c r="D54" s="71"/>
      <c r="E54" s="27"/>
      <c r="F54" s="73"/>
      <c r="G54" s="57" t="s">
        <v>24</v>
      </c>
      <c r="H54" s="68"/>
    </row>
    <row r="55" spans="1:8" ht="26.25" customHeight="1">
      <c r="A55" s="71"/>
      <c r="B55" s="75" t="s">
        <v>55</v>
      </c>
      <c r="C55" s="71"/>
      <c r="D55" s="71"/>
      <c r="E55" s="27"/>
      <c r="F55" s="74"/>
      <c r="G55" s="54"/>
      <c r="H55" s="67"/>
    </row>
    <row r="56" spans="1:8" ht="27" customHeight="1">
      <c r="A56" s="3">
        <v>13</v>
      </c>
      <c r="B56" s="4" t="s">
        <v>27</v>
      </c>
      <c r="C56" s="3"/>
      <c r="D56" s="3"/>
      <c r="E56" s="27"/>
      <c r="F56" s="28"/>
      <c r="G56" s="57" t="s">
        <v>24</v>
      </c>
      <c r="H56" s="67"/>
    </row>
    <row r="57" spans="1:8" ht="26.25" customHeight="1">
      <c r="A57" s="3"/>
      <c r="B57" s="49" t="s">
        <v>55</v>
      </c>
      <c r="C57" s="29"/>
      <c r="D57" s="29"/>
      <c r="E57" s="30"/>
      <c r="F57" s="55"/>
      <c r="G57" s="54"/>
      <c r="H57" s="67"/>
    </row>
    <row r="58" spans="1:8" ht="27">
      <c r="A58" s="71">
        <v>14</v>
      </c>
      <c r="B58" s="77" t="s">
        <v>28</v>
      </c>
      <c r="C58" s="78"/>
      <c r="D58" s="78"/>
      <c r="E58" s="30"/>
      <c r="F58" s="79"/>
      <c r="G58" s="57" t="s">
        <v>24</v>
      </c>
      <c r="H58" s="67"/>
    </row>
    <row r="59" spans="1:8" ht="36" customHeight="1">
      <c r="A59" s="71"/>
      <c r="B59" s="75" t="s">
        <v>55</v>
      </c>
      <c r="C59" s="78"/>
      <c r="D59" s="78"/>
      <c r="E59" s="30"/>
      <c r="F59" s="80"/>
      <c r="G59" s="54"/>
      <c r="H59" s="67"/>
    </row>
    <row r="60" spans="1:8" ht="27">
      <c r="A60" s="3">
        <v>15</v>
      </c>
      <c r="B60" s="4" t="s">
        <v>30</v>
      </c>
      <c r="C60" s="3"/>
      <c r="D60" s="3"/>
      <c r="E60" s="27"/>
      <c r="F60" s="28"/>
      <c r="G60" s="26" t="s">
        <v>24</v>
      </c>
      <c r="H60" s="67"/>
    </row>
    <row r="61" spans="1:8" ht="26.25" customHeight="1">
      <c r="A61" s="3"/>
      <c r="B61" s="49" t="s">
        <v>55</v>
      </c>
      <c r="C61" s="50"/>
      <c r="D61" s="3"/>
      <c r="E61" s="51"/>
      <c r="F61" s="28"/>
      <c r="G61" s="54"/>
      <c r="H61" s="67"/>
    </row>
    <row r="62" spans="1:8" ht="66" customHeight="1">
      <c r="A62" s="12"/>
      <c r="B62" s="62" t="s">
        <v>36</v>
      </c>
      <c r="C62" s="58" t="s">
        <v>4</v>
      </c>
      <c r="D62" s="58" t="s">
        <v>32</v>
      </c>
      <c r="E62" s="23"/>
      <c r="F62" s="58" t="s">
        <v>59</v>
      </c>
      <c r="G62" s="53"/>
      <c r="H62" s="66" t="s">
        <v>58</v>
      </c>
    </row>
    <row r="63" spans="1:8" ht="15">
      <c r="A63" s="31">
        <v>1</v>
      </c>
      <c r="B63" s="13" t="s">
        <v>17</v>
      </c>
      <c r="C63" s="31"/>
      <c r="D63" s="31"/>
      <c r="E63" s="27"/>
      <c r="F63" s="59"/>
      <c r="G63" s="33" t="s">
        <v>24</v>
      </c>
      <c r="H63" s="67"/>
    </row>
    <row r="64" spans="1:8" ht="15">
      <c r="A64" s="71">
        <v>2</v>
      </c>
      <c r="B64" s="76" t="s">
        <v>18</v>
      </c>
      <c r="C64" s="71"/>
      <c r="D64" s="71"/>
      <c r="E64" s="27"/>
      <c r="F64" s="71"/>
      <c r="G64" s="33" t="s">
        <v>24</v>
      </c>
      <c r="H64" s="69"/>
    </row>
    <row r="65" spans="1:8" ht="15" customHeight="1">
      <c r="A65" s="31">
        <v>3</v>
      </c>
      <c r="B65" s="32" t="s">
        <v>12</v>
      </c>
      <c r="C65" s="3"/>
      <c r="D65" s="3"/>
      <c r="E65" s="27" t="s">
        <v>23</v>
      </c>
      <c r="F65" s="24" t="s">
        <v>64</v>
      </c>
      <c r="G65" s="33" t="s">
        <v>24</v>
      </c>
      <c r="H65" s="67"/>
    </row>
    <row r="66" spans="1:8" ht="15" customHeight="1">
      <c r="A66" s="31"/>
      <c r="B66" s="4" t="s">
        <v>53</v>
      </c>
      <c r="C66" s="3"/>
      <c r="D66" s="3"/>
      <c r="E66" s="27"/>
      <c r="F66" s="24"/>
      <c r="G66" s="33"/>
      <c r="H66" s="67"/>
    </row>
    <row r="67" spans="1:8" ht="15">
      <c r="A67" s="71">
        <v>4</v>
      </c>
      <c r="B67" s="76" t="s">
        <v>13</v>
      </c>
      <c r="C67" s="71"/>
      <c r="D67" s="71"/>
      <c r="E67" s="27" t="s">
        <v>23</v>
      </c>
      <c r="F67" s="24" t="s">
        <v>65</v>
      </c>
      <c r="G67" s="33" t="s">
        <v>24</v>
      </c>
      <c r="H67" s="67"/>
    </row>
    <row r="68" spans="1:8" ht="15">
      <c r="A68" s="71"/>
      <c r="B68" s="72" t="s">
        <v>53</v>
      </c>
      <c r="C68" s="71"/>
      <c r="D68" s="71"/>
      <c r="E68" s="27"/>
      <c r="F68" s="24"/>
      <c r="G68" s="33"/>
      <c r="H68" s="67"/>
    </row>
    <row r="69" spans="1:8" ht="15">
      <c r="A69" s="31">
        <v>5</v>
      </c>
      <c r="B69" s="32" t="s">
        <v>14</v>
      </c>
      <c r="C69" s="3"/>
      <c r="D69" s="3"/>
      <c r="E69" s="27" t="s">
        <v>23</v>
      </c>
      <c r="F69" s="24" t="s">
        <v>66</v>
      </c>
      <c r="G69" s="33" t="s">
        <v>24</v>
      </c>
      <c r="H69" s="67"/>
    </row>
    <row r="70" spans="1:8" ht="15">
      <c r="A70" s="31"/>
      <c r="B70" s="4" t="s">
        <v>53</v>
      </c>
      <c r="C70" s="3"/>
      <c r="D70" s="3"/>
      <c r="E70" s="27"/>
      <c r="F70" s="24"/>
      <c r="G70" s="33"/>
      <c r="H70" s="67"/>
    </row>
    <row r="71" spans="1:8" ht="15">
      <c r="A71" s="71">
        <v>6</v>
      </c>
      <c r="B71" s="85" t="s">
        <v>15</v>
      </c>
      <c r="C71" s="71"/>
      <c r="D71" s="71"/>
      <c r="E71" s="27" t="s">
        <v>23</v>
      </c>
      <c r="F71" s="24" t="s">
        <v>67</v>
      </c>
      <c r="G71" s="33" t="s">
        <v>24</v>
      </c>
      <c r="H71" s="67"/>
    </row>
    <row r="72" spans="1:8" ht="15">
      <c r="A72" s="71"/>
      <c r="B72" s="72" t="s">
        <v>53</v>
      </c>
      <c r="C72" s="71"/>
      <c r="D72" s="71"/>
      <c r="E72" s="27"/>
      <c r="F72" s="24"/>
      <c r="G72" s="33"/>
      <c r="H72" s="67"/>
    </row>
    <row r="73" spans="1:8" ht="15">
      <c r="A73" s="31">
        <v>7</v>
      </c>
      <c r="B73" s="13" t="s">
        <v>56</v>
      </c>
      <c r="C73" s="3"/>
      <c r="D73" s="3"/>
      <c r="E73" s="27" t="s">
        <v>23</v>
      </c>
      <c r="F73" s="24" t="s">
        <v>68</v>
      </c>
      <c r="G73" s="33" t="s">
        <v>24</v>
      </c>
      <c r="H73" s="67"/>
    </row>
    <row r="74" spans="1:8" ht="15">
      <c r="A74" s="31"/>
      <c r="B74" s="4" t="s">
        <v>57</v>
      </c>
      <c r="C74" s="3"/>
      <c r="D74" s="3"/>
      <c r="E74" s="27"/>
      <c r="F74" s="24"/>
      <c r="G74" s="48"/>
      <c r="H74" s="67"/>
    </row>
    <row r="75" spans="1:8" ht="15">
      <c r="A75" s="71">
        <v>8</v>
      </c>
      <c r="B75" s="86" t="s">
        <v>16</v>
      </c>
      <c r="C75" s="71"/>
      <c r="D75" s="71"/>
      <c r="E75" s="27" t="s">
        <v>23</v>
      </c>
      <c r="F75" s="24" t="s">
        <v>69</v>
      </c>
      <c r="G75" s="81" t="s">
        <v>24</v>
      </c>
      <c r="H75" s="67"/>
    </row>
    <row r="76" spans="1:8" ht="15">
      <c r="A76" s="71"/>
      <c r="B76" s="72" t="s">
        <v>53</v>
      </c>
      <c r="C76" s="71"/>
      <c r="D76" s="71"/>
      <c r="E76" s="27"/>
      <c r="F76" s="24"/>
      <c r="G76" s="26"/>
      <c r="H76" s="67"/>
    </row>
    <row r="77" spans="1:8" ht="15">
      <c r="A77" s="12"/>
      <c r="B77" s="34" t="s">
        <v>37</v>
      </c>
      <c r="C77" s="12"/>
      <c r="D77" s="12"/>
      <c r="E77" s="24"/>
      <c r="F77" s="24"/>
      <c r="G77" s="24"/>
      <c r="H77" s="70"/>
    </row>
    <row r="78" spans="1:8" ht="27" customHeight="1">
      <c r="A78" s="3">
        <v>1</v>
      </c>
      <c r="B78" s="4" t="s">
        <v>31</v>
      </c>
      <c r="C78" s="3"/>
      <c r="D78" s="3"/>
      <c r="E78" s="27" t="s">
        <v>23</v>
      </c>
      <c r="F78" s="27">
        <v>3</v>
      </c>
      <c r="G78" s="81" t="s">
        <v>24</v>
      </c>
      <c r="H78" s="67"/>
    </row>
    <row r="79" spans="2:8" ht="38.25" customHeight="1">
      <c r="B79" s="102" t="s">
        <v>88</v>
      </c>
      <c r="C79" s="103"/>
      <c r="D79" s="103"/>
      <c r="E79" s="103"/>
      <c r="F79" s="103"/>
      <c r="G79" s="103"/>
      <c r="H79" s="103"/>
    </row>
    <row r="80" spans="2:8" ht="109.5" customHeight="1">
      <c r="B80" s="94" t="s">
        <v>89</v>
      </c>
      <c r="C80" s="95"/>
      <c r="D80" s="95"/>
      <c r="E80" s="95"/>
      <c r="F80" s="95"/>
      <c r="G80" s="95"/>
      <c r="H80" s="96"/>
    </row>
    <row r="81" spans="1:8" ht="15">
      <c r="A81" s="3">
        <v>1</v>
      </c>
      <c r="B81" s="3"/>
      <c r="C81" s="3"/>
      <c r="D81" s="3"/>
      <c r="E81" s="25"/>
      <c r="F81" s="3"/>
      <c r="G81" s="25"/>
      <c r="H81" s="67"/>
    </row>
    <row r="82" spans="1:8" ht="15">
      <c r="A82" s="3">
        <v>2</v>
      </c>
      <c r="B82" s="3"/>
      <c r="C82" s="3"/>
      <c r="D82" s="3"/>
      <c r="E82" s="25"/>
      <c r="F82" s="3"/>
      <c r="G82" s="25"/>
      <c r="H82" s="67"/>
    </row>
    <row r="83" spans="1:8" ht="15">
      <c r="A83" s="3">
        <v>3</v>
      </c>
      <c r="B83" s="3"/>
      <c r="C83" s="3"/>
      <c r="D83" s="3"/>
      <c r="E83" s="25"/>
      <c r="F83" s="3"/>
      <c r="G83" s="25"/>
      <c r="H83" s="67"/>
    </row>
    <row r="84" spans="1:8" ht="15">
      <c r="A84" s="3">
        <v>4</v>
      </c>
      <c r="B84" s="3"/>
      <c r="C84" s="3"/>
      <c r="D84" s="3"/>
      <c r="E84" s="25"/>
      <c r="F84" s="3"/>
      <c r="G84" s="25"/>
      <c r="H84" s="67"/>
    </row>
    <row r="85" spans="1:8" ht="15">
      <c r="A85" s="3">
        <v>5</v>
      </c>
      <c r="B85" s="3"/>
      <c r="C85" s="3"/>
      <c r="D85" s="3"/>
      <c r="E85" s="25"/>
      <c r="F85" s="3"/>
      <c r="G85" s="25"/>
      <c r="H85" s="67"/>
    </row>
    <row r="86" spans="1:8" ht="15">
      <c r="A86" s="60"/>
      <c r="B86" s="60"/>
      <c r="C86" s="60"/>
      <c r="D86" s="60"/>
      <c r="E86" s="61"/>
      <c r="F86" s="60"/>
      <c r="G86" s="61"/>
      <c r="H86" s="60"/>
    </row>
    <row r="87" spans="2:3" ht="27" customHeight="1">
      <c r="B87" s="36" t="s">
        <v>44</v>
      </c>
      <c r="C87" s="36" t="s">
        <v>45</v>
      </c>
    </row>
    <row r="88" spans="2:3" ht="27.75" customHeight="1">
      <c r="B88" s="36" t="s">
        <v>70</v>
      </c>
      <c r="C88" s="36" t="s">
        <v>41</v>
      </c>
    </row>
    <row r="89" ht="24.75" customHeight="1">
      <c r="B89" s="36" t="s">
        <v>46</v>
      </c>
    </row>
    <row r="90" spans="1:2" ht="16.5" customHeight="1">
      <c r="A90" t="s">
        <v>49</v>
      </c>
      <c r="B90" s="36"/>
    </row>
    <row r="91" ht="7.5" customHeight="1">
      <c r="B91" s="36"/>
    </row>
    <row r="92" spans="1:7" s="42" customFormat="1" ht="14.25" customHeight="1">
      <c r="A92" s="42" t="s">
        <v>50</v>
      </c>
      <c r="B92" s="43"/>
      <c r="E92" s="44"/>
      <c r="G92" s="44"/>
    </row>
    <row r="93" ht="6.75" customHeight="1">
      <c r="B93" s="36"/>
    </row>
    <row r="94" ht="15">
      <c r="B94" t="s">
        <v>39</v>
      </c>
    </row>
    <row r="95" spans="2:8" ht="15">
      <c r="B95" t="s">
        <v>71</v>
      </c>
      <c r="H95" s="37"/>
    </row>
  </sheetData>
  <sheetProtection/>
  <mergeCells count="6">
    <mergeCell ref="G1:H1"/>
    <mergeCell ref="B80:H80"/>
    <mergeCell ref="I15:I31"/>
    <mergeCell ref="D7:E7"/>
    <mergeCell ref="F7:H7"/>
    <mergeCell ref="B79:H79"/>
  </mergeCells>
  <printOptions/>
  <pageMargins left="0.56" right="0.3" top="0.46" bottom="0.39" header="0.3" footer="0.3"/>
  <pageSetup fitToHeight="4"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dimension ref="A1:D21"/>
  <sheetViews>
    <sheetView zoomScalePageLayoutView="0" workbookViewId="0" topLeftCell="A2">
      <selection activeCell="H11" sqref="H11"/>
    </sheetView>
  </sheetViews>
  <sheetFormatPr defaultColWidth="9.140625" defaultRowHeight="15"/>
  <cols>
    <col min="2" max="2" width="25.140625" style="0" customWidth="1"/>
    <col min="3" max="3" width="24.140625" style="0" customWidth="1"/>
    <col min="4" max="4" width="18.57421875" style="0" customWidth="1"/>
  </cols>
  <sheetData>
    <row r="1" spans="2:4" ht="24.75" customHeight="1">
      <c r="B1" t="s">
        <v>72</v>
      </c>
      <c r="C1" s="106" t="s">
        <v>73</v>
      </c>
      <c r="D1" s="106"/>
    </row>
    <row r="2" ht="24.75" customHeight="1"/>
    <row r="3" spans="1:4" ht="24.75" customHeight="1">
      <c r="A3" s="3"/>
      <c r="B3" s="107" t="s">
        <v>74</v>
      </c>
      <c r="C3" s="108"/>
      <c r="D3" s="109"/>
    </row>
    <row r="4" spans="1:4" ht="24.75" customHeight="1">
      <c r="A4" s="3"/>
      <c r="B4" s="110" t="s">
        <v>75</v>
      </c>
      <c r="C4" s="111"/>
      <c r="D4" s="112"/>
    </row>
    <row r="5" spans="1:4" ht="24.75" customHeight="1">
      <c r="A5" s="3"/>
      <c r="B5" s="113"/>
      <c r="C5" s="114"/>
      <c r="D5" s="115"/>
    </row>
    <row r="6" spans="1:4" ht="24.75" customHeight="1">
      <c r="A6" s="3"/>
      <c r="B6" s="107" t="s">
        <v>76</v>
      </c>
      <c r="C6" s="108"/>
      <c r="D6" s="109"/>
    </row>
    <row r="7" spans="1:4" ht="24.75" customHeight="1">
      <c r="A7" s="3"/>
      <c r="B7" s="107" t="s">
        <v>77</v>
      </c>
      <c r="C7" s="108"/>
      <c r="D7" s="109"/>
    </row>
    <row r="8" spans="1:4" ht="24.75" customHeight="1">
      <c r="A8" s="3"/>
      <c r="B8" s="104" t="s">
        <v>78</v>
      </c>
      <c r="C8" s="105"/>
      <c r="D8" s="87" t="s">
        <v>79</v>
      </c>
    </row>
    <row r="9" spans="1:4" ht="24.75" customHeight="1">
      <c r="A9" s="3">
        <v>1</v>
      </c>
      <c r="B9" s="99" t="s">
        <v>80</v>
      </c>
      <c r="C9" s="100"/>
      <c r="D9" s="70"/>
    </row>
    <row r="10" spans="1:4" ht="24.75" customHeight="1">
      <c r="A10" s="3">
        <v>2</v>
      </c>
      <c r="B10" s="116" t="s">
        <v>80</v>
      </c>
      <c r="C10" s="117"/>
      <c r="D10" s="3"/>
    </row>
    <row r="11" spans="1:4" ht="24.75" customHeight="1">
      <c r="A11" s="3">
        <v>3</v>
      </c>
      <c r="B11" s="99" t="s">
        <v>80</v>
      </c>
      <c r="C11" s="100"/>
      <c r="D11" s="70"/>
    </row>
    <row r="12" spans="1:4" ht="24.75" customHeight="1">
      <c r="A12" s="3">
        <v>4</v>
      </c>
      <c r="B12" s="116" t="s">
        <v>80</v>
      </c>
      <c r="C12" s="117"/>
      <c r="D12" s="3"/>
    </row>
    <row r="13" spans="1:4" ht="24.75" customHeight="1">
      <c r="A13" s="3">
        <v>5</v>
      </c>
      <c r="B13" s="99" t="s">
        <v>80</v>
      </c>
      <c r="C13" s="100"/>
      <c r="D13" s="70"/>
    </row>
    <row r="14" spans="1:4" ht="24.75" customHeight="1">
      <c r="A14" s="3">
        <v>6</v>
      </c>
      <c r="B14" s="116" t="s">
        <v>80</v>
      </c>
      <c r="C14" s="117"/>
      <c r="D14" s="3"/>
    </row>
    <row r="15" spans="1:4" ht="24.75" customHeight="1">
      <c r="A15" s="3">
        <v>7</v>
      </c>
      <c r="B15" s="99" t="s">
        <v>80</v>
      </c>
      <c r="C15" s="100"/>
      <c r="D15" s="70"/>
    </row>
    <row r="16" spans="1:4" ht="24.75" customHeight="1">
      <c r="A16" s="3">
        <v>8</v>
      </c>
      <c r="B16" s="116" t="s">
        <v>80</v>
      </c>
      <c r="C16" s="117"/>
      <c r="D16" s="3"/>
    </row>
    <row r="17" spans="1:4" ht="24.75" customHeight="1">
      <c r="A17" s="3">
        <v>9</v>
      </c>
      <c r="B17" s="99" t="s">
        <v>80</v>
      </c>
      <c r="C17" s="100"/>
      <c r="D17" s="70"/>
    </row>
    <row r="18" spans="1:4" ht="24.75" customHeight="1" thickBot="1">
      <c r="A18" s="3">
        <v>10</v>
      </c>
      <c r="B18" s="116" t="s">
        <v>80</v>
      </c>
      <c r="C18" s="117"/>
      <c r="D18" s="29"/>
    </row>
    <row r="19" spans="1:4" ht="24.75" customHeight="1" thickBot="1">
      <c r="A19" s="3"/>
      <c r="B19" s="12"/>
      <c r="C19" s="88" t="s">
        <v>81</v>
      </c>
      <c r="D19" s="89">
        <f>SUM(D1:D10)</f>
        <v>0</v>
      </c>
    </row>
    <row r="20" spans="1:4" ht="24.75" customHeight="1">
      <c r="A20" s="29"/>
      <c r="B20" s="90"/>
      <c r="C20" s="91" t="s">
        <v>82</v>
      </c>
      <c r="D20" s="92"/>
    </row>
    <row r="21" spans="1:4" ht="24.75" customHeight="1">
      <c r="A21" s="3"/>
      <c r="B21" s="12"/>
      <c r="C21" s="12"/>
      <c r="D21" s="12"/>
    </row>
  </sheetData>
  <sheetProtection/>
  <mergeCells count="16">
    <mergeCell ref="B15:C15"/>
    <mergeCell ref="B16:C16"/>
    <mergeCell ref="B17:C17"/>
    <mergeCell ref="B18:C18"/>
    <mergeCell ref="B9:C9"/>
    <mergeCell ref="B10:C10"/>
    <mergeCell ref="B11:C11"/>
    <mergeCell ref="B12:C12"/>
    <mergeCell ref="B13:C13"/>
    <mergeCell ref="B14:C14"/>
    <mergeCell ref="B8:C8"/>
    <mergeCell ref="C1:D1"/>
    <mergeCell ref="B3:D3"/>
    <mergeCell ref="B4:D5"/>
    <mergeCell ref="B6:D6"/>
    <mergeCell ref="B7:D7"/>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 W. Anderson</dc:creator>
  <cp:keywords/>
  <dc:description/>
  <cp:lastModifiedBy>Kristi</cp:lastModifiedBy>
  <cp:lastPrinted>2010-03-14T17:09:09Z</cp:lastPrinted>
  <dcterms:created xsi:type="dcterms:W3CDTF">2009-06-05T01:44:26Z</dcterms:created>
  <dcterms:modified xsi:type="dcterms:W3CDTF">2012-02-25T02:40:05Z</dcterms:modified>
  <cp:category/>
  <cp:version/>
  <cp:contentType/>
  <cp:contentStatus/>
</cp:coreProperties>
</file>